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3_PRIMER TRIMESTRE 2018\PROCURADURIA DE LOS PROGRAMAS DE DESARROLLO SOCIAL\"/>
    </mc:Choice>
  </mc:AlternateContent>
  <bookViews>
    <workbookView xWindow="0" yWindow="0" windowWidth="23040" windowHeight="9408"/>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fullCalcOnLoad="1"/>
</workbook>
</file>

<file path=xl/sharedStrings.xml><?xml version="1.0" encoding="utf-8"?>
<sst xmlns="http://schemas.openxmlformats.org/spreadsheetml/2006/main" count="341" uniqueCount="341">
  <si>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</si>
  <si>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</si>
  <si>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</si>
  <si>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</si>
  <si>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</si>
  <si>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</si>
  <si>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</si>
  <si>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</si>
  <si>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</si>
  <si>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</si>
  <si>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</si>
  <si>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</si>
  <si>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</si>
  <si>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</si>
  <si>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</si>
  <si>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</si>
  <si>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</si>
  <si>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</si>
  <si>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</si>
  <si>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</si>
  <si>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</si>
  <si>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</si>
  <si>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</si>
  <si>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</si>
  <si>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</si>
  <si>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</si>
  <si>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</si>
  <si>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</si>
  <si>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</si>
  <si>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</si>
  <si>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</si>
  <si>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</si>
  <si>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</si>
  <si>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</si>
  <si>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</si>
  <si>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</si>
  <si>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</si>
  <si>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</si>
  <si>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</si>
  <si>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</si>
  <si>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</si>
  <si>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</si>
  <si>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</si>
  <si>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</si>
  <si>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</si>
  <si>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</si>
  <si>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</si>
  <si>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</si>
  <si>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</si>
  <si>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</si>
  <si>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</si>
  <si>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</si>
  <si>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</si>
  <si>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</si>
  <si>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</si>
  <si>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</si>
  <si>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</si>
  <si>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</si>
  <si>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</si>
  <si>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</si>
  <si>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</si>
  <si>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</si>
  <si>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</si>
  <si>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</si>
  <si>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t>
  </si>
  <si>
    <t>9</t>
  </si>
  <si>
    <t>1</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</si>
  <si>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</si>
  <si>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</si>
  <si>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</si>
  <si>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</si>
  <si>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</si>
  <si>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</si>
  <si>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</si>
  <si>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</si>
  <si>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</si>
  <si>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</si>
  <si>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</si>
  <si>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</si>
  <si>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</si>
  <si>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</si>
  <si>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</si>
  <si>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</si>
  <si>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</si>
  <si>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</si>
  <si>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</si>
  <si>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</si>
  <si>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</si>
  <si>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</si>
  <si>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</si>
  <si>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</si>
  <si>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</si>
  <si>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</si>
  <si>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</si>
  <si>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</si>
  <si>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</si>
  <si>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</si>
  <si>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</si>
  <si>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</si>
  <si>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</si>
  <si>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</si>
  <si>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</si>
  <si>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</si>
  <si>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</si>
  <si>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Procuraduria de los Programas de Desarrollo Social</t>
  </si>
  <si>
    <t>Pedro Sainz de Baranda</t>
  </si>
  <si>
    <t>S/N</t>
  </si>
  <si>
    <t>por 51</t>
  </si>
  <si>
    <t>Centro</t>
  </si>
  <si>
    <t>San Francisco de Campeche</t>
  </si>
  <si>
    <t>Campeche</t>
  </si>
  <si>
    <t>ventanillaunica_sedesyh@outlock.com</t>
  </si>
  <si>
    <t>8:30 a 16:00</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</si>
  <si>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</si>
  <si>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</si>
  <si>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</si>
  <si>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</si>
  <si>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</si>
  <si>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</si>
  <si>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</si>
  <si>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</si>
  <si>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</si>
  <si>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</si>
  <si>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</si>
  <si>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</si>
  <si>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</si>
  <si>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</si>
  <si>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</si>
  <si>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</si>
  <si>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</si>
  <si>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</si>
  <si>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</si>
  <si>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</si>
  <si>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</si>
  <si>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</si>
  <si>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</si>
  <si>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</si>
  <si>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</si>
  <si>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</si>
  <si>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</si>
  <si>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</si>
  <si>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</si>
  <si>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</si>
  <si>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</si>
  <si>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</si>
  <si>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</si>
  <si>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</si>
  <si>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</si>
  <si>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</si>
  <si>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</si>
  <si>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</si>
  <si>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</si>
  <si>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</si>
  <si>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</si>
  <si>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</si>
  <si>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</si>
  <si>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</si>
  <si>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</si>
  <si>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</si>
  <si>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</si>
  <si>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</si>
  <si>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</si>
  <si>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</si>
  <si>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</si>
  <si>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</si>
  <si>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 xml:space="preserve">Área y datos de contacto del lugar donde se realiza el trámite 
Tabla_371784</t>
  </si>
  <si>
    <t>Costo, en su caso, especificar que es gratuito</t>
  </si>
  <si>
    <t>Sustento legal para su cobro</t>
  </si>
  <si>
    <t xml:space="preserve">Lugares donde se efectúa el pago 
Tabla_371786</t>
  </si>
  <si>
    <t>Fundamento jurídico-administrativo del trámite</t>
  </si>
  <si>
    <t>Derechos del usuario</t>
  </si>
  <si>
    <t xml:space="preserve">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</si>
  <si>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</si>
  <si>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</si>
  <si>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</si>
  <si>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</si>
  <si>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</si>
  <si>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</si>
  <si>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</si>
  <si>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un Equipo de TIC (Tecnología de Información y Comunicación)</t>
  </si>
  <si>
    <t>Estudiantes de Educación Media Superior o Superior matriculados en Instituciones Públicas del Estado de Campeche</t>
  </si>
  <si>
    <t>Entrega de un equipo de TIC</t>
  </si>
  <si>
    <t>Presencial</t>
  </si>
  <si>
    <t>http://transparencia.sedesyh.campeche.gob.mx/fracciones/f20/G17_4.pdf</t>
  </si>
  <si>
    <t>Inciso IV.1. de la pág. 15 de las Reglas de Operación</t>
  </si>
  <si>
    <t>http://transparencia.sedesyh.campeche.gob.mx/fracciones/f20/I17_4.rar</t>
  </si>
  <si>
    <t>60 días hábiles</t>
  </si>
  <si>
    <t>De 30 a 45 días hábiles</t>
  </si>
  <si>
    <t>Gratuito</t>
  </si>
  <si>
    <t>No Aplica</t>
  </si>
  <si>
    <t>Reglas de Operación del Programa Aprende</t>
  </si>
  <si>
    <t>Inciso 10.1. de la pág. 31 de las Reglas de Operación del Programa Aprende</t>
  </si>
  <si>
    <t>Dirección de Desarrollo Humano</t>
  </si>
  <si>
    <t>No se han publicado las Reglas de Operación 2018 y las extensiones telefonicas cambiaron posterior a la fecha de la publicación de las Reglas de Operación 2017.</t>
  </si>
  <si>
    <t>Solicitud de Beca de Transporte</t>
  </si>
  <si>
    <t>La constituyen los estudiantes de educación media superior y superior, inscritos en instituciones públicas del Estado.</t>
  </si>
  <si>
    <t>Solicitud de Becas de Transporte</t>
  </si>
  <si>
    <t>(G18) Requisitos</t>
  </si>
  <si>
    <t>Inciso IV de la pag. 19 de las reglas de operación</t>
  </si>
  <si>
    <t>http://www.transparencia.sedesyh.campeche.gob.mx/f/f20/2018/1/15/a/J9.7z</t>
  </si>
  <si>
    <t>20 dias Habiles</t>
  </si>
  <si>
    <t>http://www.transparencia.sedesyh.campeche.gob.mx/f/f20/2018/1/15/a/T9.7z</t>
  </si>
  <si>
    <t>http://www.transparencia.sedesyh.campeche.gob.mx/f/f20/2018/1/15/a/V9.7z</t>
  </si>
  <si>
    <t>Direccion de Desarrollo Humano</t>
  </si>
  <si>
    <t xml:space="preserve">En los espacios en blanco sin informacion  , no se a generado informacion. </t>
  </si>
  <si>
    <t>Solicitud de becas de Servicio Social</t>
  </si>
  <si>
    <t>Personas que estan cumpliendo con su servicio social , practicas profesionales o residencia profesional de edcucación profesional técnica y de educación superior</t>
  </si>
  <si>
    <t xml:space="preserve">Solicitud para participar en el proceso de selección de becas </t>
  </si>
  <si>
    <t>(H10) Requisitos</t>
  </si>
  <si>
    <t xml:space="preserve">Solicitud de beca SEDESYH/DDH/PSSC-01 fotografia  reciente tamaño infantil blanco y negro copia del acta de nacimiento clave única de registro de población CURP copia de identificación oficial (credencial del INE pasaporte o licencia de manejo) recibo de luz no mayor a dos meses comprobante domiciliario catastral copia de identificacion oficial vigente de la escuela constancia de aceptación del servicio social, practicas o residencia profesional en hoja membretada con domicilio y telefono de contacto boleta de calificaciones firmada y sellada con promedio del semestre inmediato anterior en caso de que sea menor de edad el solicitante debera de anexar  el formato carta de autorización de uso de datos personales de menores de edad SEDESYH/APRENDE-02 carta de compromiso de participación social SEDESYH/APRENDE-03</t>
  </si>
  <si>
    <t>http://www.transparencia.sedesyh.campeche.gob.mx/f/f20/2018/1/15/a/J10.7z</t>
  </si>
  <si>
    <t>45 días</t>
  </si>
  <si>
    <t>Hasta el momento de la entrega de la beca</t>
  </si>
  <si>
    <t>libre</t>
  </si>
  <si>
    <t xml:space="preserve">habitantes de las localidades con algun grado de marginacion juntas municipales  centros integradores y colonias urbanas del estado de acuerdo a las agebs</t>
  </si>
  <si>
    <t>ninguno</t>
  </si>
  <si>
    <t>indefinido</t>
  </si>
  <si>
    <t xml:space="preserve">Indefinida. </t>
  </si>
  <si>
    <t xml:space="preserve">Reglas de Operación </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</si>
  <si>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</si>
  <si>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Direccion de Cohesion e Inclusion Social</t>
  </si>
  <si>
    <t>Soluciones: Crece tu Comunidad</t>
  </si>
  <si>
    <t>Procuraduria de los Programas de Desarrollo Social ( Ventanilla Unica)</t>
  </si>
  <si>
    <t xml:space="preserve">No se ha generado información aplicable del programa en los campos vacios en el periodo que se reporta ya que no se cuenta con un formato de tramité </t>
  </si>
  <si>
    <t>Soluciones: Colaboración Social</t>
  </si>
  <si>
    <t>Solicitud de las obras y proyectos de infraestructura básica para la población indígena</t>
  </si>
  <si>
    <t xml:space="preserve">Localidades con 40% de población indígena (alta o muy alta marginación) y de 50 a 15000 habitantes.
</t>
  </si>
  <si>
    <t>Disminución de los rezagos y carencias en infraestructura social básica mediante la construcción y/o ampliación de electrificacción, caminos, drenaje y saneamiento y agua potable.</t>
  </si>
  <si>
    <t>http://www.transparencia.sedesyh.campeche.gob.mx/f/f20/2018/1/15/a/H18.7z</t>
  </si>
  <si>
    <t>Acta de aceptación de la comunidad; Proyecto ejecutivo; CUIS; Documento que acredite la propiedad; Escrito libre de que no han recibido apoyos de este tipo; Original y copia de Identificación oficial y CURP.</t>
  </si>
  <si>
    <t>http://www.transparencia.sedesyh.campeche.gob.mx/f/f20/2018/1/15/a/J18.7z</t>
  </si>
  <si>
    <t>No aplicable.</t>
  </si>
  <si>
    <t>Numerales 2.6.2.2., 2.8.6. fracción II y 3.1.1.1. de las Reglas de Operación del Programa de Infraestructura Indígena.</t>
  </si>
  <si>
    <t>Negativa ficta.</t>
  </si>
  <si>
    <t>Dirección de Atención al Rezago Social y Marginación</t>
  </si>
  <si>
    <t>Ingreso de solicitudes de apoyo para proyectos para el Programa 3x1 para Migrantes</t>
  </si>
  <si>
    <t>Localidades seleccionadas por los clubes u organizaciones.</t>
  </si>
  <si>
    <t>Proyectos en infraestructura social, servicios comunitarios, educativos y proyectos productivos (comunitarios, familiareso individuales y de capacitación empresarial para proyectos productivos).</t>
  </si>
  <si>
    <t>En linea</t>
  </si>
  <si>
    <t>http://www.transparencia.sedesyh.campeche.gob.mx/f/f20/2018/1/15/a/H19.7z</t>
  </si>
  <si>
    <t xml:space="preserve">Formatos 3x1-C, 3x1-B, 3x1-F, 3x1-H y 3x1-G; Identificación oficial y comprobante de domicilio; Estado de cuenta bancario; Carta de intención; Escrito libre donde se requieran los servicios de capacitación empresarial, según sea el caso.
</t>
  </si>
  <si>
    <t>http://www.transparencia.sedesyh.campeche.gob.mx/f/f20/2018/1/15/a/J19.7z</t>
  </si>
  <si>
    <t xml:space="preserve">Numerales 3.3, 3.4 y 4.2 de las Reglas de Operación del Programa 3x1 para Migrantes. </t>
  </si>
  <si>
    <t>Solicitud de apoyos para el Programa Crece en su componente Fortalecimiento de Albergues</t>
  </si>
  <si>
    <t>Población estudiantil que residan en la localidad sede del albergue y/o inscritos en el mismo.</t>
  </si>
  <si>
    <t>Apoyos económicos para manutención al Albergue y sus huespedes, y en especie como es el mejoramiento (preventivo, correctivo y/o equipamiento) y construcción.</t>
  </si>
  <si>
    <t>http://www.transparencia.sedesyh.campeche.gob.mx/f/f20/2018/1/15/a/H20.7z</t>
  </si>
  <si>
    <t xml:space="preserve">Solicitud de acceso; Cédula de información básica; Padrón de Estudiantes; Carta de Autorización de Uso de Datos Personales; Autorización de la asamblea general de padres de familia, para la realización del proyecto; y Proyecto especifico. </t>
  </si>
  <si>
    <t>http://www.transparencia.sedesyh.campeche.gob.mx/f/f20/2018/1/15/a/J20.7z</t>
  </si>
  <si>
    <t>Numeral 7 de las Reglas de Operación del Programa Crece</t>
  </si>
  <si>
    <t xml:space="preserve">Solicitud de apoyos para el Programa Crece en su componente Vivienda que Crece </t>
  </si>
  <si>
    <t>Hogares y sus Viviendas en Localidades Urbanas y Rurales del Estado (alta y muy alta marginación).</t>
  </si>
  <si>
    <t>A la viviendas y hogares que presenten carencias en el espacio, calidad o servicios básicos podrán requerir piso de cemento (32 m2), cuarto de baño de 2.30x1.65m, suministro de electrificación (Sistemas Fotovoltaicos), drenaje y estufa ahorradora de leña.</t>
  </si>
  <si>
    <t>http://www.transparencia.sedesyh.campeche.gob.mx/f/f20/2018/1/15/a/H21.7z</t>
  </si>
  <si>
    <t xml:space="preserve">Solicitud y consentimiento por parte de los beneficiarios; Acta de aceptación de la comunidad; 
Documento que acredite la propiedad y documento que acredite la posesión legal del predio; Permisos necesarios; Identificación oficial y/o CURP. 
</t>
  </si>
  <si>
    <t>http://www.transparencia.sedesyh.campeche.gob.mx/f/f20/2018/1/15/a/J21.7z</t>
  </si>
  <si>
    <t>Numeral 6 de las Reglas de Operación del Programa Crece</t>
  </si>
  <si>
    <t>Solicitud de obra o accion</t>
  </si>
  <si>
    <t>Hombres y mujeres de 16 años o mas</t>
  </si>
  <si>
    <t>Solicitud para participar en acciones de beneficio comunitario de empleo temporal</t>
  </si>
  <si>
    <t>Personalizado</t>
  </si>
  <si>
    <t>Copia INE y CURP</t>
  </si>
  <si>
    <t>http://www.transparencia.sedesyh.campeche.gob.mx/f/f20/2018/1/15/a/J22.7z</t>
  </si>
  <si>
    <t>Indefinida</t>
  </si>
  <si>
    <t>1 año</t>
  </si>
  <si>
    <t>Reglas de Operación</t>
  </si>
  <si>
    <t>Las personas beneficiarias o interesadas, tienen derecho a solicitar información relacionada con el presente Programa y sus Reglas de Operación, así como a presentar quejas o denuncias en contra de servidores públicos de las Dependencias, por el incumplimiento en la ejecución, operación o entrega de apoyos, ante las instancias correspondientes</t>
  </si>
  <si>
    <t>Coordinación del PET</t>
  </si>
  <si>
    <t>No se ha generado información aplicable del programa en los campos vacios en el periodo que se reporta</t>
  </si>
  <si>
    <t>Grupos Vulnerables: Joven 18 a 29 años; Adulto 30 a 59 años; Adulto Mayor 60 años en adelante y personas con discapacidad.</t>
  </si>
  <si>
    <t>Solicitud de personas interesadas en obtener un Microcréditos</t>
  </si>
  <si>
    <t>CURP, Identificación oficial con fotografía y domicilio, pagos de impuestos y/o derrechos, facturas o notas de compra y fotografás de interior y exterior de la actividad</t>
  </si>
  <si>
    <t>Los beneficiarios tendrán derecho a:I. Recibir trato atento, digno, respetuoso y equitativo, sin discriminación alguna por parte de la SEDESYH y de la Unidad Receptora.II. Tener acceso a la información necesaria, de manera clara y oportuna, para resolver sus dudas respecto de los apoyos del Programa.III. Recibir de la SEDESYH asesoría e información sobre el estado que guardan las gestiones que realice. IV. Recibir acuse de recibo que acredite la entrega de documentos a la SEDESYH para efectos de solicitud o registro. V. Recibir por parte de la SEDESYH de manera individual o grupal el beneficio, conforme a la componente, vertiente y modalidad que corresponda, para la actividad solicitada, según dictamen del Comité Técnico del programa, pudiendo ser la entrega mediante mecanismo electrónico. VI. Tener la reserva y privacidad de sus datos personales en los términos de lo establecido en la LPDPECM, sus Lineamientos y demás normativa jurídica aplicable en la materia. VII. Presentar ante la Ventanilla Única de la Procuraduría de los Programas de Desarrollo Social cualquier tipo de denuncia, queja o sugerencia cuando considere haber sido objeto de algún trato discriminatorio o de mala atención por parte de los/as servidores públicos durante el proceso para obtener el apoyo. VIII. En caso de que los documentos presentados por los beneficiarios sean falsos o hayan sido alterados, la SEDESYH cancelará el apoyo o los subsecuentes (si fuese el caso), sin perjuicio de dar vista a las instancias competentes.</t>
  </si>
  <si>
    <t>Coordinación de Fomento al Ingreso</t>
  </si>
  <si>
    <t>Actores Sociales que cuenten con proyectos de desarrollo social que coadyuven al desarrollo de grupos,comunidades o regiones que viven en situación de vulnerabilidad o exclusión, y que cumplan con los criterios de selección establecidos en las reglas de operación.</t>
  </si>
  <si>
    <t>Presentación de Proyectos de las Organizaciones interesadas en participar en Coinversión Social</t>
  </si>
  <si>
    <t>Coordinación de Coinversión Social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</si>
  <si>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</si>
  <si>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</si>
  <si>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</si>
  <si>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</si>
  <si>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</si>
  <si>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</si>
  <si>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</si>
  <si>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</si>
  <si>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</si>
  <si>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</si>
  <si>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</si>
  <si>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</si>
  <si>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</si>
  <si>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</si>
  <si>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</si>
  <si>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</si>
  <si>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</si>
  <si>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</si>
  <si>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</si>
  <si>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</si>
  <si>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</si>
  <si>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</si>
  <si>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</si>
  <si>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</si>
  <si>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</si>
  <si>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</si>
  <si>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</si>
  <si>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</si>
  <si>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</si>
  <si>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</si>
  <si>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</si>
  <si>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</si>
  <si>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</si>
  <si>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No aplica</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</si>
  <si>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</si>
  <si>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</si>
  <si>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</si>
  <si>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</si>
  <si>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</si>
  <si>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</si>
  <si>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</si>
  <si>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</si>
  <si>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</si>
  <si>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</si>
  <si>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</si>
  <si>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</si>
  <si>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</si>
  <si>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</si>
  <si>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</si>
  <si>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</si>
  <si>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</si>
  <si>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</si>
  <si>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</si>
  <si>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</si>
  <si>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</si>
  <si>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</si>
  <si>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</si>
  <si>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</si>
  <si>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</si>
  <si>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</si>
  <si>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</si>
  <si>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8119360 ext. 39604</t>
  </si>
  <si>
    <t>ventanillaunica_sedesyh@outlook.com</t>
  </si>
  <si>
    <t>S/N por 51</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</si>
</sst>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6">
    <xf numFmtId="0" applyNumberFormat="1" fontId="0" applyFont="1" fillId="0" applyFill="1" borderId="0" applyBorder="1" xfId="0"/>
    <xf numFmtId="0" applyNumberFormat="1" fontId="3" applyFont="1" fillId="0" applyFill="1" borderId="0" applyBorder="1" xfId="1"/>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0" applyNumberFormat="1" fontId="0" applyFont="1" fillId="0" applyFill="1" borderId="0" applyBorder="1" xfId="0"/>
    <xf numFmtId="14"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hyperlink" Target="http://transparencia.sedesyh.campeche.gob.mx/fracciones/f20/G17_4.pdf"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mailto:ventanillaunica_sedesyh@outloc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U2" zoomScaleNormal="100" workbookViewId="0">
      <selection activeCell="Q29" sqref="Q29"/>
    </sheetView>
  </sheetViews>
  <sheetFormatPr baseColWidth="10" defaultColWidth="8.88671875" defaultRowHeight="14.4" x14ac:dyDescent="0.3"/>
  <cols>
    <col min="1" max="1" bestFit="1" width="8" customWidth="1"/>
    <col min="2" max="2" bestFit="1" width="36.44140625" customWidth="1"/>
    <col min="3" max="3" bestFit="1" width="38.5546875" customWidth="1"/>
    <col min="4" max="4" bestFit="1" width="22.6640625" customWidth="1"/>
    <col min="5" max="5" bestFit="1" width="32.6640625" customWidth="1"/>
    <col min="6" max="6" bestFit="1" width="30.6640625" customWidth="1"/>
    <col min="7" max="7" bestFit="1" width="19.33203125" customWidth="1"/>
    <col min="8" max="8" bestFit="1" width="48.6640625" customWidth="1"/>
    <col min="9" max="9" bestFit="1" width="21" customWidth="1"/>
    <col min="10" max="10" bestFit="1" width="34.44140625" customWidth="1"/>
    <col min="11" max="11" bestFit="1" width="43.44140625" customWidth="1"/>
    <col min="12" max="12" bestFit="1" width="32.5546875" customWidth="1"/>
    <col min="13" max="13" bestFit="1" width="53.33203125" customWidth="1"/>
    <col min="14" max="14" bestFit="1" width="39" customWidth="1"/>
    <col min="15" max="15" bestFit="1" width="24.88671875" customWidth="1"/>
    <col min="16" max="16" bestFit="1" width="46" customWidth="1"/>
    <col min="17" max="17" bestFit="1" width="40.44140625" customWidth="1"/>
    <col min="18" max="18" bestFit="1" width="18.5546875" customWidth="1"/>
    <col min="19" max="19" bestFit="1" width="46" customWidth="1"/>
    <col min="20" max="20" bestFit="1" width="62.44140625" customWidth="1"/>
    <col min="21" max="21" bestFit="1" width="39.5546875" customWidth="1"/>
    <col min="22" max="22" bestFit="1" width="34.5546875" customWidth="1"/>
    <col min="23" max="23" bestFit="1" width="73.33203125" customWidth="1"/>
    <col min="24" max="24" bestFit="1" width="17.5546875" customWidth="1"/>
    <col min="25" max="25" bestFit="1" width="20" customWidth="1"/>
    <col min="26" max="26" bestFit="1" width="8" customWidth="1"/>
  </cols>
  <sheetData>
    <row r="1" hidden="1">
      <c r="A1" s="0" t="s">
        <v>113</v>
      </c>
    </row>
    <row r="2">
      <c r="A2" s="13" t="s">
        <v>114</v>
      </c>
      <c r="B2" s="14"/>
      <c r="C2" s="14"/>
      <c r="D2" s="13" t="s">
        <v>115</v>
      </c>
      <c r="E2" s="14"/>
      <c r="F2" s="14"/>
      <c r="G2" s="13" t="s">
        <v>116</v>
      </c>
      <c r="H2" s="14"/>
      <c r="I2" s="14"/>
    </row>
    <row r="3">
      <c r="A3" s="15" t="s">
        <v>117</v>
      </c>
      <c r="B3" s="14"/>
      <c r="C3" s="14"/>
      <c r="D3" s="15" t="s">
        <v>118</v>
      </c>
      <c r="E3" s="14"/>
      <c r="F3" s="14"/>
      <c r="G3" s="15" t="s">
        <v>119</v>
      </c>
      <c r="H3" s="14"/>
      <c r="I3" s="14"/>
    </row>
    <row r="4" hidden="1">
      <c r="A4" s="0" t="s">
        <v>66</v>
      </c>
      <c r="B4" s="0" t="s">
        <v>120</v>
      </c>
      <c r="C4" s="0" t="s">
        <v>120</v>
      </c>
      <c r="D4" s="0" t="s">
        <v>64</v>
      </c>
      <c r="E4" s="0" t="s">
        <v>64</v>
      </c>
      <c r="F4" s="0" t="s">
        <v>64</v>
      </c>
      <c r="G4" s="0" t="s">
        <v>66</v>
      </c>
      <c r="H4" s="0" t="s">
        <v>121</v>
      </c>
      <c r="I4" s="0" t="s">
        <v>64</v>
      </c>
      <c r="J4" s="0" t="s">
        <v>121</v>
      </c>
      <c r="K4" s="0" t="s">
        <v>66</v>
      </c>
      <c r="L4" s="0" t="s">
        <v>66</v>
      </c>
      <c r="M4" s="0" t="s">
        <v>122</v>
      </c>
      <c r="N4" s="0" t="s">
        <v>123</v>
      </c>
      <c r="O4" s="0" t="s">
        <v>64</v>
      </c>
      <c r="P4" s="0" t="s">
        <v>122</v>
      </c>
      <c r="Q4" s="0" t="s">
        <v>64</v>
      </c>
      <c r="R4" s="0" t="s">
        <v>64</v>
      </c>
      <c r="S4" s="0" t="s">
        <v>122</v>
      </c>
      <c r="T4" s="0" t="s">
        <v>64</v>
      </c>
      <c r="U4" s="0" t="s">
        <v>121</v>
      </c>
      <c r="V4" s="0" t="s">
        <v>121</v>
      </c>
      <c r="W4" s="0" t="s">
        <v>64</v>
      </c>
      <c r="X4" s="0" t="s">
        <v>120</v>
      </c>
      <c r="Y4" s="0" t="s">
        <v>124</v>
      </c>
      <c r="Z4" s="0" t="s">
        <v>125</v>
      </c>
    </row>
    <row r="5" hidden="1">
      <c r="A5" s="0" t="s">
        <v>126</v>
      </c>
      <c r="B5" s="0" t="s">
        <v>127</v>
      </c>
      <c r="C5" s="0" t="s">
        <v>128</v>
      </c>
      <c r="D5" s="0" t="s">
        <v>129</v>
      </c>
      <c r="E5" s="0" t="s">
        <v>130</v>
      </c>
      <c r="F5" s="0" t="s">
        <v>131</v>
      </c>
      <c r="G5" s="0" t="s">
        <v>132</v>
      </c>
      <c r="H5" s="0" t="s">
        <v>133</v>
      </c>
      <c r="I5" s="0" t="s">
        <v>134</v>
      </c>
      <c r="J5" s="0" t="s">
        <v>135</v>
      </c>
      <c r="K5" s="0" t="s">
        <v>136</v>
      </c>
      <c r="L5" s="0" t="s">
        <v>137</v>
      </c>
      <c r="M5" s="0" t="s">
        <v>138</v>
      </c>
      <c r="N5" s="0" t="s">
        <v>139</v>
      </c>
      <c r="O5" s="0" t="s">
        <v>140</v>
      </c>
      <c r="P5" s="0" t="s">
        <v>141</v>
      </c>
      <c r="Q5" s="0" t="s">
        <v>142</v>
      </c>
      <c r="R5" s="0" t="s">
        <v>143</v>
      </c>
      <c r="S5" s="0" t="s">
        <v>144</v>
      </c>
      <c r="T5" s="0" t="s">
        <v>145</v>
      </c>
      <c r="U5" s="0" t="s">
        <v>146</v>
      </c>
      <c r="V5" s="0" t="s">
        <v>147</v>
      </c>
      <c r="W5" s="0" t="s">
        <v>148</v>
      </c>
      <c r="X5" s="0" t="s">
        <v>149</v>
      </c>
      <c r="Y5" s="0" t="s">
        <v>150</v>
      </c>
      <c r="Z5" s="0" t="s">
        <v>151</v>
      </c>
    </row>
    <row r="6">
      <c r="A6" s="13" t="s">
        <v>152</v>
      </c>
      <c r="B6" s="14"/>
      <c r="C6" s="14"/>
      <c r="D6" s="14"/>
      <c r="E6" s="14"/>
      <c r="F6" s="14"/>
      <c r="G6" s="14"/>
      <c r="H6" s="14"/>
      <c r="I6" s="14"/>
      <c r="J6" s="14"/>
      <c r="K6" s="14"/>
      <c r="L6" s="14"/>
      <c r="M6" s="14"/>
      <c r="N6" s="14"/>
      <c r="O6" s="14"/>
      <c r="P6" s="14"/>
      <c r="Q6" s="14"/>
      <c r="R6" s="14"/>
      <c r="S6" s="14"/>
      <c r="T6" s="14"/>
      <c r="U6" s="14"/>
      <c r="V6" s="14"/>
      <c r="W6" s="14"/>
      <c r="X6" s="14"/>
      <c r="Y6" s="14"/>
      <c r="Z6" s="14"/>
    </row>
    <row r="7" ht="27">
      <c r="A7" s="3" t="s">
        <v>153</v>
      </c>
      <c r="B7" s="3" t="s">
        <v>154</v>
      </c>
      <c r="C7" s="3" t="s">
        <v>155</v>
      </c>
      <c r="D7" s="3" t="s">
        <v>156</v>
      </c>
      <c r="E7" s="3" t="s">
        <v>157</v>
      </c>
      <c r="F7" s="3" t="s">
        <v>158</v>
      </c>
      <c r="G7" s="3" t="s">
        <v>159</v>
      </c>
      <c r="H7" s="3" t="s">
        <v>160</v>
      </c>
      <c r="I7" s="3" t="s">
        <v>161</v>
      </c>
      <c r="J7" s="3" t="s">
        <v>162</v>
      </c>
      <c r="K7" s="3" t="s">
        <v>163</v>
      </c>
      <c r="L7" s="3" t="s">
        <v>164</v>
      </c>
      <c r="M7" s="3" t="s">
        <v>165</v>
      </c>
      <c r="N7" s="3" t="s">
        <v>166</v>
      </c>
      <c r="O7" s="3" t="s">
        <v>167</v>
      </c>
      <c r="P7" s="3" t="s">
        <v>168</v>
      </c>
      <c r="Q7" s="3" t="s">
        <v>169</v>
      </c>
      <c r="R7" s="3" t="s">
        <v>170</v>
      </c>
      <c r="S7" s="3" t="s">
        <v>171</v>
      </c>
      <c r="T7" s="3" t="s">
        <v>172</v>
      </c>
      <c r="U7" s="3" t="s">
        <v>173</v>
      </c>
      <c r="V7" s="3" t="s">
        <v>174</v>
      </c>
      <c r="W7" s="3" t="s">
        <v>175</v>
      </c>
      <c r="X7" s="3" t="s">
        <v>176</v>
      </c>
      <c r="Y7" s="3" t="s">
        <v>177</v>
      </c>
      <c r="Z7" s="3" t="s">
        <v>178</v>
      </c>
    </row>
    <row r="8">
      <c r="A8" s="0">
        <v>2018</v>
      </c>
      <c r="B8" s="5">
        <v>43102</v>
      </c>
      <c r="C8" s="5">
        <v>43189</v>
      </c>
      <c r="D8" s="0" t="s">
        <v>179</v>
      </c>
      <c r="E8" s="0" t="s">
        <v>180</v>
      </c>
      <c r="F8" s="0" t="s">
        <v>181</v>
      </c>
      <c r="G8" s="0" t="s">
        <v>182</v>
      </c>
      <c r="H8" s="1" t="s">
        <v>183</v>
      </c>
      <c r="I8" s="0" t="s">
        <v>184</v>
      </c>
      <c r="J8" s="0" t="s">
        <v>185</v>
      </c>
      <c r="K8" s="0" t="s">
        <v>186</v>
      </c>
      <c r="L8" s="0" t="s">
        <v>187</v>
      </c>
      <c r="M8" s="0">
        <v>1</v>
      </c>
      <c r="N8" s="0" t="s">
        <v>188</v>
      </c>
      <c r="O8" s="0" t="s">
        <v>189</v>
      </c>
      <c r="P8" s="0">
        <v>1</v>
      </c>
      <c r="Q8" s="0" t="s">
        <v>190</v>
      </c>
      <c r="R8" s="0" t="s">
        <v>191</v>
      </c>
      <c r="S8" s="0">
        <v>1</v>
      </c>
      <c r="W8" s="0" t="s">
        <v>192</v>
      </c>
      <c r="X8" s="5">
        <v>43195</v>
      </c>
      <c r="Y8" s="5">
        <v>43195</v>
      </c>
      <c r="Z8" s="0" t="s">
        <v>193</v>
      </c>
    </row>
    <row r="9">
      <c r="A9" s="0">
        <v>2018</v>
      </c>
      <c r="B9" s="5">
        <v>43102</v>
      </c>
      <c r="C9" s="5">
        <v>43189</v>
      </c>
      <c r="D9" s="0" t="s">
        <v>194</v>
      </c>
      <c r="E9" s="0" t="s">
        <v>195</v>
      </c>
      <c r="F9" s="0" t="s">
        <v>196</v>
      </c>
      <c r="G9" s="0" t="s">
        <v>182</v>
      </c>
      <c r="H9" s="0" t="s">
        <v>197</v>
      </c>
      <c r="I9" s="0" t="s">
        <v>198</v>
      </c>
      <c r="J9" s="0" t="s">
        <v>199</v>
      </c>
      <c r="K9" s="0" t="s">
        <v>200</v>
      </c>
      <c r="L9" s="0" t="s">
        <v>187</v>
      </c>
      <c r="M9" s="7">
        <v>1</v>
      </c>
      <c r="N9" s="0" t="s">
        <v>188</v>
      </c>
      <c r="O9" s="0" t="s">
        <v>189</v>
      </c>
      <c r="P9" s="0">
        <v>1</v>
      </c>
      <c r="Q9" s="0" t="s">
        <v>190</v>
      </c>
      <c r="R9" s="0" t="s">
        <v>191</v>
      </c>
      <c r="S9" s="0">
        <v>1</v>
      </c>
      <c r="T9" s="0" t="s">
        <v>201</v>
      </c>
      <c r="V9" s="0" t="s">
        <v>202</v>
      </c>
      <c r="W9" s="0" t="s">
        <v>203</v>
      </c>
      <c r="X9" s="5">
        <v>43200</v>
      </c>
      <c r="Y9" s="5">
        <v>43200</v>
      </c>
      <c r="Z9" s="7" t="s">
        <v>204</v>
      </c>
    </row>
    <row r="10">
      <c r="A10" s="0">
        <v>2018</v>
      </c>
      <c r="B10" s="5">
        <v>43102</v>
      </c>
      <c r="C10" s="5">
        <v>43189</v>
      </c>
      <c r="D10" s="0" t="s">
        <v>205</v>
      </c>
      <c r="E10" s="0" t="s">
        <v>206</v>
      </c>
      <c r="F10" s="0" t="s">
        <v>207</v>
      </c>
      <c r="G10" s="0" t="s">
        <v>182</v>
      </c>
      <c r="H10" s="0" t="s">
        <v>208</v>
      </c>
      <c r="I10" s="0" t="s">
        <v>209</v>
      </c>
      <c r="J10" s="0" t="s">
        <v>210</v>
      </c>
      <c r="K10" s="0" t="s">
        <v>211</v>
      </c>
      <c r="L10" s="0" t="s">
        <v>212</v>
      </c>
      <c r="M10" s="7">
        <v>1</v>
      </c>
      <c r="N10" s="0" t="s">
        <v>188</v>
      </c>
      <c r="O10" s="0" t="s">
        <v>189</v>
      </c>
      <c r="P10" s="0">
        <v>1</v>
      </c>
      <c r="Q10" s="0" t="s">
        <v>190</v>
      </c>
      <c r="R10" s="0" t="s">
        <v>191</v>
      </c>
      <c r="S10" s="0">
        <v>1</v>
      </c>
      <c r="W10" s="0" t="s">
        <v>192</v>
      </c>
      <c r="X10" s="5">
        <v>43201</v>
      </c>
      <c r="Y10" s="5">
        <v>43201</v>
      </c>
      <c r="Z10" s="7" t="s">
        <v>204</v>
      </c>
    </row>
    <row r="11">
      <c r="A11" s="0">
        <v>2018</v>
      </c>
      <c r="B11" s="5">
        <v>43101</v>
      </c>
      <c r="C11" s="5">
        <v>43189</v>
      </c>
      <c r="D11" s="0" t="s">
        <v>213</v>
      </c>
      <c r="E11" s="0" t="s">
        <v>214</v>
      </c>
      <c r="F11" s="0" t="s">
        <v>215</v>
      </c>
      <c r="G11" s="0" t="s">
        <v>213</v>
      </c>
      <c r="K11" s="0" t="s">
        <v>216</v>
      </c>
      <c r="L11" s="7" t="s">
        <v>217</v>
      </c>
      <c r="M11" s="7">
        <v>1</v>
      </c>
      <c r="N11" s="12" t="s">
        <v>188</v>
      </c>
      <c r="O11" s="7" t="s">
        <v>189</v>
      </c>
      <c r="P11" s="0">
        <v>1</v>
      </c>
      <c r="Q11" s="0" t="s">
        <v>218</v>
      </c>
      <c r="R11" s="0" t="s">
        <v>219</v>
      </c>
      <c r="S11" s="0">
        <v>1</v>
      </c>
      <c r="W11" s="0" t="s">
        <v>220</v>
      </c>
      <c r="X11" s="5">
        <v>43196</v>
      </c>
      <c r="Y11" s="5">
        <v>43196</v>
      </c>
      <c r="Z11" s="0" t="s">
        <v>204</v>
      </c>
    </row>
    <row r="12">
      <c r="A12" s="0">
        <v>2018</v>
      </c>
      <c r="B12" s="5">
        <v>43101</v>
      </c>
      <c r="C12" s="5">
        <v>43189</v>
      </c>
      <c r="D12" s="0" t="s">
        <v>213</v>
      </c>
      <c r="E12" s="0" t="s">
        <v>214</v>
      </c>
      <c r="F12" s="0" t="s">
        <v>215</v>
      </c>
      <c r="G12" s="0" t="s">
        <v>213</v>
      </c>
      <c r="K12" s="7" t="s">
        <v>216</v>
      </c>
      <c r="L12" s="7" t="s">
        <v>217</v>
      </c>
      <c r="M12" s="7">
        <v>1</v>
      </c>
      <c r="N12" s="12" t="s">
        <v>188</v>
      </c>
      <c r="O12" s="7" t="s">
        <v>189</v>
      </c>
      <c r="P12" s="0">
        <v>1</v>
      </c>
      <c r="Q12" s="0" t="s">
        <v>218</v>
      </c>
      <c r="R12" s="0" t="s">
        <v>219</v>
      </c>
      <c r="S12" s="0">
        <v>1</v>
      </c>
      <c r="W12" s="7" t="s">
        <v>220</v>
      </c>
      <c r="X12" s="5">
        <v>43196</v>
      </c>
      <c r="Y12" s="5">
        <v>43196</v>
      </c>
      <c r="Z12" s="0" t="s">
        <v>204</v>
      </c>
    </row>
    <row r="13">
      <c r="A13" s="0">
        <v>2018</v>
      </c>
      <c r="B13" s="5">
        <v>43101</v>
      </c>
      <c r="C13" s="5">
        <v>43189</v>
      </c>
      <c r="D13" s="0" t="s">
        <v>213</v>
      </c>
      <c r="E13" s="0" t="s">
        <v>214</v>
      </c>
      <c r="F13" s="0" t="s">
        <v>215</v>
      </c>
      <c r="G13" s="0" t="s">
        <v>213</v>
      </c>
      <c r="K13" s="7" t="s">
        <v>216</v>
      </c>
      <c r="L13" s="7" t="s">
        <v>217</v>
      </c>
      <c r="M13" s="7">
        <v>1</v>
      </c>
      <c r="N13" s="12" t="s">
        <v>188</v>
      </c>
      <c r="O13" s="7" t="s">
        <v>189</v>
      </c>
      <c r="P13" s="0">
        <v>1</v>
      </c>
      <c r="Q13" s="0" t="s">
        <v>218</v>
      </c>
      <c r="R13" s="0" t="s">
        <v>219</v>
      </c>
      <c r="S13" s="0">
        <v>1</v>
      </c>
      <c r="W13" s="7" t="s">
        <v>220</v>
      </c>
      <c r="X13" s="5">
        <v>43196</v>
      </c>
      <c r="Y13" s="5">
        <v>43196</v>
      </c>
      <c r="Z13" s="0" t="s">
        <v>204</v>
      </c>
    </row>
    <row r="14">
      <c r="A14" s="0">
        <v>2018</v>
      </c>
      <c r="B14" s="5">
        <v>43101</v>
      </c>
      <c r="C14" s="5">
        <v>43189</v>
      </c>
      <c r="D14" s="0" t="s">
        <v>213</v>
      </c>
      <c r="E14" s="0" t="s">
        <v>214</v>
      </c>
      <c r="F14" s="0" t="s">
        <v>215</v>
      </c>
      <c r="G14" s="0" t="s">
        <v>213</v>
      </c>
      <c r="K14" s="7" t="s">
        <v>216</v>
      </c>
      <c r="L14" s="7" t="s">
        <v>217</v>
      </c>
      <c r="M14" s="7">
        <v>1</v>
      </c>
      <c r="N14" s="12" t="s">
        <v>188</v>
      </c>
      <c r="O14" s="7" t="s">
        <v>189</v>
      </c>
      <c r="P14" s="0">
        <v>1</v>
      </c>
      <c r="Q14" s="0" t="s">
        <v>218</v>
      </c>
      <c r="R14" s="0" t="s">
        <v>219</v>
      </c>
      <c r="S14" s="0">
        <v>1</v>
      </c>
      <c r="W14" s="7" t="s">
        <v>220</v>
      </c>
      <c r="X14" s="5">
        <v>43196</v>
      </c>
      <c r="Y14" s="5">
        <v>43196</v>
      </c>
      <c r="Z14" s="0" t="s">
        <v>204</v>
      </c>
    </row>
    <row r="15">
      <c r="A15" s="0">
        <v>2018</v>
      </c>
      <c r="B15" s="5">
        <v>43101</v>
      </c>
      <c r="C15" s="5">
        <v>43189</v>
      </c>
      <c r="D15" s="0" t="s">
        <v>213</v>
      </c>
      <c r="E15" s="0" t="s">
        <v>214</v>
      </c>
      <c r="F15" s="0" t="s">
        <v>215</v>
      </c>
      <c r="G15" s="0" t="s">
        <v>213</v>
      </c>
      <c r="K15" s="7" t="s">
        <v>216</v>
      </c>
      <c r="L15" s="7" t="s">
        <v>217</v>
      </c>
      <c r="M15" s="7">
        <v>1</v>
      </c>
      <c r="N15" s="12" t="s">
        <v>188</v>
      </c>
      <c r="O15" s="7" t="s">
        <v>189</v>
      </c>
      <c r="P15" s="0">
        <v>1</v>
      </c>
      <c r="Q15" s="0" t="s">
        <v>218</v>
      </c>
      <c r="R15" s="0" t="s">
        <v>219</v>
      </c>
      <c r="S15" s="0">
        <v>1</v>
      </c>
      <c r="W15" s="7" t="s">
        <v>220</v>
      </c>
      <c r="X15" s="5">
        <v>43196</v>
      </c>
      <c r="Y15" s="5">
        <v>43196</v>
      </c>
      <c r="Z15" s="0" t="s">
        <v>204</v>
      </c>
    </row>
    <row r="16">
      <c r="A16" s="0">
        <v>2018</v>
      </c>
      <c r="B16" s="5">
        <v>43101</v>
      </c>
      <c r="C16" s="5">
        <v>43189</v>
      </c>
      <c r="D16" s="0" t="s">
        <v>221</v>
      </c>
      <c r="K16" s="7" t="s">
        <v>216</v>
      </c>
      <c r="M16" s="7">
        <v>1</v>
      </c>
      <c r="N16" s="12" t="s">
        <v>188</v>
      </c>
      <c r="O16" s="0" t="s">
        <v>189</v>
      </c>
      <c r="P16" s="0">
        <v>1</v>
      </c>
      <c r="S16" s="0">
        <v>1</v>
      </c>
      <c r="W16" s="0" t="s">
        <v>222</v>
      </c>
      <c r="X16" s="5">
        <v>43200</v>
      </c>
      <c r="Y16" s="5">
        <v>43200</v>
      </c>
      <c r="Z16" s="0" t="s">
        <v>223</v>
      </c>
    </row>
    <row r="17">
      <c r="A17" s="0">
        <v>2018</v>
      </c>
      <c r="B17" s="5">
        <v>43101</v>
      </c>
      <c r="C17" s="5">
        <v>43189</v>
      </c>
      <c r="D17" s="0" t="s">
        <v>224</v>
      </c>
      <c r="K17" s="7" t="s">
        <v>216</v>
      </c>
      <c r="M17" s="7">
        <v>1</v>
      </c>
      <c r="N17" s="12" t="s">
        <v>188</v>
      </c>
      <c r="O17" s="0" t="s">
        <v>189</v>
      </c>
      <c r="P17" s="0">
        <v>1</v>
      </c>
      <c r="S17" s="0">
        <v>1</v>
      </c>
      <c r="W17" s="7" t="s">
        <v>222</v>
      </c>
      <c r="X17" s="5">
        <v>43200</v>
      </c>
      <c r="Y17" s="5">
        <v>43200</v>
      </c>
      <c r="Z17" s="0" t="s">
        <v>223</v>
      </c>
    </row>
    <row r="18">
      <c r="A18" s="0">
        <v>2018</v>
      </c>
      <c r="B18" s="5">
        <v>43101</v>
      </c>
      <c r="C18" s="5">
        <v>43189</v>
      </c>
      <c r="D18" s="0" t="s">
        <v>225</v>
      </c>
      <c r="E18" s="0" t="s">
        <v>226</v>
      </c>
      <c r="F18" s="0" t="s">
        <v>227</v>
      </c>
      <c r="G18" s="0" t="s">
        <v>182</v>
      </c>
      <c r="H18" s="8" t="s">
        <v>228</v>
      </c>
      <c r="I18" s="0" t="s">
        <v>229</v>
      </c>
      <c r="J18" s="0" t="s">
        <v>230</v>
      </c>
      <c r="K18" s="7" t="s">
        <v>216</v>
      </c>
      <c r="L18" s="0" t="s">
        <v>217</v>
      </c>
      <c r="M18" s="7">
        <v>1</v>
      </c>
      <c r="N18" s="12" t="s">
        <v>188</v>
      </c>
      <c r="O18" s="0" t="s">
        <v>231</v>
      </c>
      <c r="P18" s="0">
        <v>1</v>
      </c>
      <c r="Q18" s="0" t="s">
        <v>232</v>
      </c>
      <c r="R18" s="0" t="s">
        <v>233</v>
      </c>
      <c r="S18" s="0">
        <v>1</v>
      </c>
      <c r="W18" s="0" t="s">
        <v>234</v>
      </c>
      <c r="X18" s="5">
        <v>43200</v>
      </c>
      <c r="Y18" s="5">
        <v>43200</v>
      </c>
      <c r="Z18" s="7" t="s">
        <v>204</v>
      </c>
    </row>
    <row r="19">
      <c r="A19" s="0">
        <v>2018</v>
      </c>
      <c r="B19" s="5">
        <v>43101</v>
      </c>
      <c r="C19" s="5">
        <v>43189</v>
      </c>
      <c r="D19" s="0" t="s">
        <v>235</v>
      </c>
      <c r="E19" s="0" t="s">
        <v>236</v>
      </c>
      <c r="F19" s="0" t="s">
        <v>237</v>
      </c>
      <c r="G19" s="0" t="s">
        <v>238</v>
      </c>
      <c r="H19" s="0" t="s">
        <v>239</v>
      </c>
      <c r="I19" s="0" t="s">
        <v>240</v>
      </c>
      <c r="J19" s="0" t="s">
        <v>241</v>
      </c>
      <c r="K19" s="7" t="s">
        <v>216</v>
      </c>
      <c r="L19" s="0" t="s">
        <v>217</v>
      </c>
      <c r="M19" s="7">
        <v>1</v>
      </c>
      <c r="N19" s="12" t="s">
        <v>188</v>
      </c>
      <c r="O19" s="0" t="s">
        <v>231</v>
      </c>
      <c r="P19" s="0">
        <v>1</v>
      </c>
      <c r="Q19" s="0" t="s">
        <v>242</v>
      </c>
      <c r="R19" s="0" t="s">
        <v>233</v>
      </c>
      <c r="S19" s="0">
        <v>1</v>
      </c>
      <c r="W19" s="0" t="s">
        <v>234</v>
      </c>
      <c r="X19" s="5">
        <v>43200</v>
      </c>
      <c r="Y19" s="5">
        <v>43200</v>
      </c>
      <c r="Z19" s="7" t="s">
        <v>204</v>
      </c>
    </row>
    <row r="20">
      <c r="A20" s="0">
        <v>2018</v>
      </c>
      <c r="B20" s="5">
        <v>43101</v>
      </c>
      <c r="C20" s="5">
        <v>43189</v>
      </c>
      <c r="D20" s="0" t="s">
        <v>243</v>
      </c>
      <c r="E20" s="0" t="s">
        <v>244</v>
      </c>
      <c r="F20" s="0" t="s">
        <v>245</v>
      </c>
      <c r="G20" s="0" t="s">
        <v>182</v>
      </c>
      <c r="H20" s="8" t="s">
        <v>246</v>
      </c>
      <c r="I20" s="0" t="s">
        <v>247</v>
      </c>
      <c r="J20" s="0" t="s">
        <v>248</v>
      </c>
      <c r="K20" s="7" t="s">
        <v>216</v>
      </c>
      <c r="L20" s="0" t="s">
        <v>217</v>
      </c>
      <c r="M20" s="7">
        <v>1</v>
      </c>
      <c r="N20" s="12" t="s">
        <v>188</v>
      </c>
      <c r="O20" s="0" t="s">
        <v>231</v>
      </c>
      <c r="P20" s="0">
        <v>1</v>
      </c>
      <c r="Q20" s="0" t="s">
        <v>249</v>
      </c>
      <c r="R20" s="0" t="s">
        <v>233</v>
      </c>
      <c r="S20" s="0">
        <v>1</v>
      </c>
      <c r="W20" s="0" t="s">
        <v>234</v>
      </c>
      <c r="X20" s="5">
        <v>43200</v>
      </c>
      <c r="Y20" s="5">
        <v>43200</v>
      </c>
      <c r="Z20" s="7" t="s">
        <v>204</v>
      </c>
    </row>
    <row r="21">
      <c r="A21" s="0">
        <v>2018</v>
      </c>
      <c r="B21" s="5">
        <v>43101</v>
      </c>
      <c r="C21" s="5">
        <v>43189</v>
      </c>
      <c r="D21" s="0" t="s">
        <v>250</v>
      </c>
      <c r="E21" s="0" t="s">
        <v>251</v>
      </c>
      <c r="F21" s="0" t="s">
        <v>252</v>
      </c>
      <c r="G21" s="0" t="s">
        <v>182</v>
      </c>
      <c r="H21" s="8" t="s">
        <v>253</v>
      </c>
      <c r="I21" s="0" t="s">
        <v>254</v>
      </c>
      <c r="J21" s="0" t="s">
        <v>255</v>
      </c>
      <c r="K21" s="7" t="s">
        <v>216</v>
      </c>
      <c r="L21" s="0" t="s">
        <v>217</v>
      </c>
      <c r="M21" s="7">
        <v>1</v>
      </c>
      <c r="N21" s="12" t="s">
        <v>188</v>
      </c>
      <c r="O21" s="0" t="s">
        <v>231</v>
      </c>
      <c r="P21" s="0">
        <v>1</v>
      </c>
      <c r="Q21" s="0" t="s">
        <v>256</v>
      </c>
      <c r="R21" s="0" t="s">
        <v>233</v>
      </c>
      <c r="S21" s="0">
        <v>1</v>
      </c>
      <c r="W21" s="0" t="s">
        <v>234</v>
      </c>
      <c r="X21" s="5">
        <v>43200</v>
      </c>
      <c r="Y21" s="5">
        <v>43200</v>
      </c>
      <c r="Z21" s="7" t="s">
        <v>204</v>
      </c>
    </row>
    <row r="22" s="8" customFormat="1">
      <c r="A22" s="8">
        <v>2018</v>
      </c>
      <c r="B22" s="5">
        <v>43102</v>
      </c>
      <c r="C22" s="5">
        <v>43190</v>
      </c>
      <c r="D22" s="10" t="s">
        <v>257</v>
      </c>
      <c r="E22" s="10" t="s">
        <v>258</v>
      </c>
      <c r="F22" s="8" t="s">
        <v>259</v>
      </c>
      <c r="G22" s="10" t="s">
        <v>260</v>
      </c>
      <c r="I22" s="10" t="s">
        <v>261</v>
      </c>
      <c r="J22" s="10" t="s">
        <v>262</v>
      </c>
      <c r="K22" s="8" t="s">
        <v>263</v>
      </c>
      <c r="L22" s="8" t="s">
        <v>264</v>
      </c>
      <c r="M22" s="8">
        <v>1</v>
      </c>
      <c r="N22" s="8" t="s">
        <v>188</v>
      </c>
      <c r="O22" s="12" t="s">
        <v>231</v>
      </c>
      <c r="P22" s="8">
        <v>1</v>
      </c>
      <c r="Q22" s="8" t="s">
        <v>265</v>
      </c>
      <c r="R22" s="8" t="s">
        <v>266</v>
      </c>
      <c r="S22" s="8">
        <v>1</v>
      </c>
      <c r="W22" s="8" t="s">
        <v>267</v>
      </c>
      <c r="X22" s="5">
        <v>43203</v>
      </c>
      <c r="Y22" s="5">
        <v>43203</v>
      </c>
      <c r="Z22" s="8" t="s">
        <v>268</v>
      </c>
    </row>
    <row r="23" s="8" customFormat="1">
      <c r="A23" s="8">
        <v>2018</v>
      </c>
      <c r="B23" s="5">
        <v>43102</v>
      </c>
      <c r="C23" s="5">
        <v>43190</v>
      </c>
      <c r="D23" s="10" t="s">
        <v>257</v>
      </c>
      <c r="E23" s="10" t="s">
        <v>269</v>
      </c>
      <c r="F23" s="8" t="s">
        <v>270</v>
      </c>
      <c r="G23" s="10" t="s">
        <v>260</v>
      </c>
      <c r="H23" s="10"/>
      <c r="I23" s="10" t="s">
        <v>271</v>
      </c>
      <c r="J23" s="10"/>
      <c r="K23" s="8" t="s">
        <v>263</v>
      </c>
      <c r="L23" s="8" t="s">
        <v>264</v>
      </c>
      <c r="M23" s="8">
        <v>2</v>
      </c>
      <c r="N23" s="8" t="s">
        <v>188</v>
      </c>
      <c r="O23" s="12" t="s">
        <v>231</v>
      </c>
      <c r="P23" s="8">
        <v>1</v>
      </c>
      <c r="Q23" s="8" t="s">
        <v>265</v>
      </c>
      <c r="R23" s="11" t="s">
        <v>272</v>
      </c>
      <c r="S23" s="8">
        <v>2</v>
      </c>
      <c r="W23" s="8" t="s">
        <v>273</v>
      </c>
      <c r="X23" s="5">
        <v>43203</v>
      </c>
      <c r="Y23" s="5">
        <v>43203</v>
      </c>
      <c r="Z23" s="8" t="s">
        <v>268</v>
      </c>
    </row>
    <row r="24" s="8" customFormat="1">
      <c r="A24" s="8">
        <v>2018</v>
      </c>
      <c r="B24" s="5">
        <v>43102</v>
      </c>
      <c r="C24" s="5">
        <v>43190</v>
      </c>
      <c r="D24" s="10" t="s">
        <v>257</v>
      </c>
      <c r="E24" s="10" t="s">
        <v>274</v>
      </c>
      <c r="F24" s="8" t="s">
        <v>275</v>
      </c>
      <c r="G24" s="10" t="s">
        <v>260</v>
      </c>
      <c r="I24" s="10" t="s">
        <v>261</v>
      </c>
      <c r="K24" s="8" t="s">
        <v>263</v>
      </c>
      <c r="L24" s="8" t="s">
        <v>264</v>
      </c>
      <c r="M24" s="8">
        <v>3</v>
      </c>
      <c r="N24" s="8" t="s">
        <v>188</v>
      </c>
      <c r="O24" s="12" t="s">
        <v>231</v>
      </c>
      <c r="P24" s="8">
        <v>1</v>
      </c>
      <c r="Q24" s="8" t="s">
        <v>265</v>
      </c>
      <c r="R24" s="8" t="s">
        <v>266</v>
      </c>
      <c r="S24" s="8">
        <v>3</v>
      </c>
      <c r="W24" s="8" t="s">
        <v>276</v>
      </c>
      <c r="X24" s="5">
        <v>43203</v>
      </c>
      <c r="Y24" s="5">
        <v>43203</v>
      </c>
      <c r="Z24" s="8" t="s">
        <v>268</v>
      </c>
    </row>
  </sheetData>
  <mergeCells>
    <mergeCell ref="A6:Z6"/>
    <mergeCell ref="A2:C2"/>
    <mergeCell ref="D2:F2"/>
    <mergeCell ref="G2:I2"/>
    <mergeCell ref="A3:C3"/>
    <mergeCell ref="D3:F3"/>
    <mergeCell ref="G3:I3"/>
  </mergeCells>
  <hyperlinks>
    <hyperlink ref="H8" r:id="rId1"/>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c r="A1" s="0" t="s">
        <v>277</v>
      </c>
    </row>
    <row r="2">
      <c r="A2" s="0" t="s">
        <v>278</v>
      </c>
    </row>
    <row r="3">
      <c r="A3" s="0" t="s">
        <v>279</v>
      </c>
    </row>
    <row r="4">
      <c r="A4" s="0" t="s">
        <v>280</v>
      </c>
    </row>
    <row r="5">
      <c r="A5" s="0" t="s">
        <v>281</v>
      </c>
    </row>
    <row r="6">
      <c r="A6" s="0" t="s">
        <v>282</v>
      </c>
    </row>
    <row r="7">
      <c r="A7" s="0" t="s">
        <v>283</v>
      </c>
    </row>
    <row r="8">
      <c r="A8" s="0" t="s">
        <v>284</v>
      </c>
    </row>
    <row r="9">
      <c r="A9" s="0" t="s">
        <v>110</v>
      </c>
    </row>
    <row r="10">
      <c r="A10" s="0" t="s">
        <v>285</v>
      </c>
    </row>
    <row r="11">
      <c r="A11" s="0" t="s">
        <v>286</v>
      </c>
    </row>
    <row r="12">
      <c r="A12" s="0" t="s">
        <v>287</v>
      </c>
    </row>
    <row r="13">
      <c r="A13" s="0" t="s">
        <v>288</v>
      </c>
    </row>
    <row r="14">
      <c r="A14" s="0" t="s">
        <v>289</v>
      </c>
    </row>
    <row r="15">
      <c r="A15" s="0" t="s">
        <v>290</v>
      </c>
    </row>
    <row r="16">
      <c r="A16" s="0" t="s">
        <v>291</v>
      </c>
    </row>
    <row r="17">
      <c r="A17" s="0" t="s">
        <v>292</v>
      </c>
    </row>
    <row r="18">
      <c r="A18" s="0" t="s">
        <v>293</v>
      </c>
    </row>
    <row r="19">
      <c r="A19" s="0" t="s">
        <v>294</v>
      </c>
    </row>
    <row r="20">
      <c r="A20" s="0" t="s">
        <v>295</v>
      </c>
    </row>
    <row r="21">
      <c r="A21" s="0" t="s">
        <v>296</v>
      </c>
    </row>
    <row r="22">
      <c r="A22" s="0" t="s">
        <v>297</v>
      </c>
    </row>
    <row r="23">
      <c r="A23" s="0" t="s">
        <v>298</v>
      </c>
    </row>
    <row r="24">
      <c r="A24" s="0" t="s">
        <v>299</v>
      </c>
    </row>
    <row r="25">
      <c r="A25" s="0" t="s">
        <v>300</v>
      </c>
    </row>
    <row r="26">
      <c r="A26" s="0" t="s">
        <v>301</v>
      </c>
    </row>
    <row r="27">
      <c r="A27" s="0" t="s">
        <v>302</v>
      </c>
    </row>
    <row r="28">
      <c r="A28" s="0" t="s">
        <v>303</v>
      </c>
    </row>
    <row r="29">
      <c r="A29" s="0" t="s">
        <v>304</v>
      </c>
    </row>
    <row r="30">
      <c r="A30" s="0" t="s">
        <v>305</v>
      </c>
    </row>
    <row r="31">
      <c r="A31" s="0" t="s">
        <v>306</v>
      </c>
    </row>
    <row r="32">
      <c r="A32" s="0" t="s">
        <v>307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S4" sqref="S4"/>
    </sheetView>
  </sheetViews>
  <sheetFormatPr baseColWidth="10" defaultColWidth="8.88671875" defaultRowHeight="14.4" x14ac:dyDescent="0.3"/>
  <cols>
    <col min="1" max="1" bestFit="1" width="3.44140625" customWidth="1"/>
    <col min="2" max="2" bestFit="1" width="56.5546875" customWidth="1"/>
    <col min="3" max="3" bestFit="1" width="17.6640625" customWidth="1"/>
    <col min="4" max="4" bestFit="1" width="20.6640625" customWidth="1"/>
    <col min="5" max="5" bestFit="1" width="18.33203125" customWidth="1"/>
    <col min="6" max="6" bestFit="1" width="17.6640625" customWidth="1"/>
    <col min="7" max="7" bestFit="1" width="23.6640625" customWidth="1"/>
    <col min="8" max="8" bestFit="1" width="28" customWidth="1"/>
    <col min="9" max="9" bestFit="1" width="22.44140625" customWidth="1"/>
    <col min="10" max="10" bestFit="1" width="25" customWidth="1"/>
    <col min="11" max="11" bestFit="1" width="21.33203125" customWidth="1"/>
    <col min="12" max="12" bestFit="1" width="37.5546875" customWidth="1"/>
    <col min="13" max="13" bestFit="1" width="32.44140625" customWidth="1"/>
    <col min="14" max="14" bestFit="1" width="35.33203125" customWidth="1"/>
    <col min="15" max="15" bestFit="1" width="15.33203125" customWidth="1"/>
    <col min="16" max="16" bestFit="1" width="40.109375" customWidth="1"/>
    <col min="17" max="17" bestFit="1" width="34.33203125" customWidth="1"/>
    <col min="18" max="18" bestFit="1" width="51.6640625" customWidth="1"/>
    <col min="19" max="19" bestFit="1" width="21.6640625" customWidth="1"/>
  </cols>
  <sheetData>
    <row r="1" hidden="1">
      <c r="B1" s="0" t="s">
        <v>64</v>
      </c>
      <c r="C1" s="0" t="s">
        <v>65</v>
      </c>
      <c r="D1" s="0" t="s">
        <v>64</v>
      </c>
      <c r="E1" s="0" t="s">
        <v>66</v>
      </c>
      <c r="F1" s="0" t="s">
        <v>66</v>
      </c>
      <c r="G1" s="0" t="s">
        <v>65</v>
      </c>
      <c r="H1" s="0" t="s">
        <v>64</v>
      </c>
      <c r="I1" s="0" t="s">
        <v>66</v>
      </c>
      <c r="J1" s="0" t="s">
        <v>64</v>
      </c>
      <c r="K1" s="0" t="s">
        <v>66</v>
      </c>
      <c r="L1" s="0" t="s">
        <v>64</v>
      </c>
      <c r="M1" s="0" t="s">
        <v>66</v>
      </c>
      <c r="N1" s="0" t="s">
        <v>65</v>
      </c>
      <c r="O1" s="0" t="s">
        <v>66</v>
      </c>
      <c r="P1" s="0" t="s">
        <v>64</v>
      </c>
      <c r="Q1" s="0" t="s">
        <v>66</v>
      </c>
      <c r="R1" s="0" t="s">
        <v>64</v>
      </c>
      <c r="S1" s="0" t="s">
        <v>64</v>
      </c>
    </row>
    <row r="2" hidden="1">
      <c r="B2" s="0" t="s">
        <v>67</v>
      </c>
      <c r="C2" s="0" t="s">
        <v>68</v>
      </c>
      <c r="D2" s="0" t="s">
        <v>69</v>
      </c>
      <c r="E2" s="0" t="s">
        <v>70</v>
      </c>
      <c r="F2" s="0" t="s">
        <v>71</v>
      </c>
      <c r="G2" s="0" t="s">
        <v>72</v>
      </c>
      <c r="H2" s="0" t="s">
        <v>73</v>
      </c>
      <c r="I2" s="0" t="s">
        <v>74</v>
      </c>
      <c r="J2" s="0" t="s">
        <v>75</v>
      </c>
      <c r="K2" s="0" t="s">
        <v>76</v>
      </c>
      <c r="L2" s="0" t="s">
        <v>77</v>
      </c>
      <c r="M2" s="0" t="s">
        <v>78</v>
      </c>
      <c r="N2" s="0" t="s">
        <v>79</v>
      </c>
      <c r="O2" s="0" t="s">
        <v>80</v>
      </c>
      <c r="P2" s="0" t="s">
        <v>81</v>
      </c>
      <c r="Q2" s="0" t="s">
        <v>82</v>
      </c>
      <c r="R2" s="0" t="s">
        <v>83</v>
      </c>
      <c r="S2" s="0" t="s">
        <v>84</v>
      </c>
    </row>
    <row r="3">
      <c r="A3" s="2" t="s">
        <v>85</v>
      </c>
      <c r="B3" s="2" t="s">
        <v>86</v>
      </c>
      <c r="C3" s="2" t="s">
        <v>87</v>
      </c>
      <c r="D3" s="2" t="s">
        <v>88</v>
      </c>
      <c r="E3" s="2" t="s">
        <v>89</v>
      </c>
      <c r="F3" s="2" t="s">
        <v>90</v>
      </c>
      <c r="G3" s="2" t="s">
        <v>91</v>
      </c>
      <c r="H3" s="2" t="s">
        <v>92</v>
      </c>
      <c r="I3" s="2" t="s">
        <v>93</v>
      </c>
      <c r="J3" s="2" t="s">
        <v>94</v>
      </c>
      <c r="K3" s="2" t="s">
        <v>95</v>
      </c>
      <c r="L3" s="2" t="s">
        <v>96</v>
      </c>
      <c r="M3" s="2" t="s">
        <v>97</v>
      </c>
      <c r="N3" s="2" t="s">
        <v>98</v>
      </c>
      <c r="O3" s="2" t="s">
        <v>99</v>
      </c>
      <c r="P3" s="2" t="s">
        <v>100</v>
      </c>
      <c r="Q3" s="2" t="s">
        <v>101</v>
      </c>
      <c r="R3" s="2" t="s">
        <v>102</v>
      </c>
      <c r="S3" s="2" t="s">
        <v>103</v>
      </c>
    </row>
    <row r="4" s="4" customFormat="1">
      <c r="A4" s="4">
        <v>1</v>
      </c>
      <c r="B4" s="4" t="s">
        <v>104</v>
      </c>
      <c r="C4" s="4" t="s">
        <v>105</v>
      </c>
      <c r="D4" s="4" t="s">
        <v>63</v>
      </c>
      <c r="E4" s="4" t="s">
        <v>106</v>
      </c>
      <c r="F4" s="4" t="s">
        <v>107</v>
      </c>
      <c r="G4" s="4" t="s">
        <v>108</v>
      </c>
      <c r="H4" s="4" t="s">
        <v>6</v>
      </c>
      <c r="I4" s="4">
        <v>1</v>
      </c>
      <c r="J4" s="4" t="s">
        <v>109</v>
      </c>
      <c r="K4" s="4">
        <v>2</v>
      </c>
      <c r="L4" s="4" t="s">
        <v>110</v>
      </c>
      <c r="M4" s="4">
        <v>4</v>
      </c>
      <c r="N4" s="4" t="s">
        <v>110</v>
      </c>
      <c r="O4" s="4">
        <v>24000</v>
      </c>
      <c r="Q4" s="4">
        <v>9811175092</v>
      </c>
      <c r="R4" s="1" t="s">
        <v>111</v>
      </c>
      <c r="S4" s="4" t="s">
        <v>112</v>
      </c>
    </row>
    <row r="5" s="4" customFormat="1">
      <c r="B5" s="7"/>
      <c r="C5" s="7"/>
      <c r="F5" s="7"/>
      <c r="O5" s="7"/>
      <c r="Q5" s="7"/>
      <c r="R5" s="1"/>
      <c r="S5" s="7"/>
    </row>
    <row r="6" s="6" customFormat="1">
      <c r="B6" s="7"/>
      <c r="C6" s="7"/>
      <c r="F6" s="7"/>
      <c r="O6" s="7"/>
      <c r="Q6" s="7"/>
      <c r="R6" s="1"/>
      <c r="S6" s="7"/>
    </row>
    <row r="7" s="6" customFormat="1">
      <c r="B7" s="7"/>
      <c r="C7" s="7"/>
      <c r="F7" s="7"/>
      <c r="I7" s="9"/>
      <c r="K7" s="9"/>
      <c r="M7" s="9"/>
      <c r="O7" s="7"/>
      <c r="Q7" s="7"/>
      <c r="R7" s="1"/>
      <c r="S7" s="7"/>
    </row>
    <row r="8" s="6" customFormat="1">
      <c r="B8" s="7"/>
      <c r="C8" s="7"/>
      <c r="F8" s="7"/>
      <c r="I8" s="9"/>
      <c r="K8" s="9"/>
      <c r="M8" s="9"/>
      <c r="O8" s="7"/>
      <c r="Q8" s="7"/>
      <c r="R8" s="1"/>
      <c r="S8" s="7"/>
    </row>
    <row r="9" s="6" customFormat="1">
      <c r="B9" s="7"/>
      <c r="C9" s="7"/>
      <c r="F9" s="7"/>
      <c r="I9" s="9"/>
      <c r="K9" s="9"/>
      <c r="M9" s="9"/>
      <c r="O9" s="7"/>
      <c r="Q9" s="7"/>
      <c r="R9" s="1"/>
      <c r="S9" s="7"/>
    </row>
    <row r="10" s="6" customFormat="1">
      <c r="B10" s="7"/>
      <c r="C10" s="7"/>
      <c r="F10" s="7"/>
      <c r="I10" s="9"/>
      <c r="K10" s="9"/>
      <c r="M10" s="9"/>
      <c r="O10" s="7"/>
      <c r="Q10" s="7"/>
      <c r="R10" s="1"/>
      <c r="S10" s="7"/>
    </row>
    <row r="11" s="6" customFormat="1">
      <c r="B11" s="7"/>
      <c r="C11" s="7"/>
      <c r="F11" s="7"/>
      <c r="I11" s="9"/>
      <c r="K11" s="9"/>
      <c r="M11" s="9"/>
      <c r="O11" s="7"/>
      <c r="Q11" s="7"/>
      <c r="R11" s="1"/>
      <c r="S11" s="7"/>
    </row>
    <row r="12" s="6" customFormat="1">
      <c r="B12" s="7"/>
      <c r="C12" s="7"/>
      <c r="F12" s="7"/>
      <c r="I12" s="9"/>
      <c r="K12" s="9"/>
      <c r="M12" s="9"/>
      <c r="O12" s="7"/>
      <c r="Q12" s="7"/>
      <c r="R12" s="1"/>
      <c r="S12" s="7"/>
    </row>
    <row r="13" s="6" customFormat="1">
      <c r="B13" s="7"/>
      <c r="C13" s="7"/>
      <c r="F13" s="7"/>
      <c r="I13" s="9"/>
      <c r="K13" s="9"/>
      <c r="M13" s="9"/>
      <c r="O13" s="7"/>
      <c r="Q13" s="7"/>
      <c r="R13" s="1"/>
      <c r="S13" s="7"/>
    </row>
    <row r="14" s="6" customFormat="1">
      <c r="B14" s="7"/>
      <c r="C14" s="7"/>
      <c r="F14" s="7"/>
      <c r="I14" s="9"/>
      <c r="K14" s="9"/>
      <c r="M14" s="9"/>
      <c r="O14" s="7"/>
      <c r="Q14" s="7"/>
      <c r="R14" s="1"/>
      <c r="S14" s="7"/>
    </row>
    <row r="15" s="6" customFormat="1">
      <c r="B15" s="7"/>
      <c r="C15" s="7"/>
      <c r="F15" s="7"/>
      <c r="I15" s="9"/>
      <c r="K15" s="9"/>
      <c r="M15" s="9"/>
      <c r="O15" s="7"/>
      <c r="Q15" s="7"/>
      <c r="R15" s="1"/>
      <c r="S15" s="7"/>
    </row>
    <row r="16" s="6" customFormat="1">
      <c r="B16" s="7"/>
      <c r="C16" s="7"/>
      <c r="F16" s="7"/>
      <c r="I16" s="9"/>
      <c r="K16" s="9"/>
      <c r="M16" s="9"/>
      <c r="O16" s="7"/>
      <c r="Q16" s="7"/>
      <c r="R16" s="1"/>
      <c r="S16" s="7"/>
    </row>
    <row r="17" s="6" customFormat="1">
      <c r="B17" s="7"/>
      <c r="C17" s="7"/>
      <c r="F17" s="7"/>
      <c r="I17" s="9"/>
      <c r="K17" s="9"/>
      <c r="M17" s="9"/>
      <c r="O17" s="7"/>
      <c r="Q17" s="7"/>
      <c r="R17" s="1"/>
      <c r="S17" s="7"/>
    </row>
    <row r="18" s="6" customFormat="1">
      <c r="B18" s="7"/>
      <c r="C18" s="7"/>
      <c r="F18" s="7"/>
      <c r="I18" s="9"/>
      <c r="K18" s="9"/>
      <c r="M18" s="9"/>
      <c r="O18" s="7"/>
      <c r="Q18" s="7"/>
      <c r="R18" s="1"/>
      <c r="S18" s="7"/>
    </row>
    <row r="19" s="6" customFormat="1">
      <c r="B19" s="7"/>
      <c r="C19" s="7"/>
      <c r="F19" s="7"/>
      <c r="I19" s="9"/>
      <c r="K19" s="9"/>
      <c r="M19" s="9"/>
      <c r="O19" s="7"/>
      <c r="Q19" s="7"/>
      <c r="R19" s="1"/>
      <c r="S19" s="7"/>
    </row>
    <row r="20" s="6" customFormat="1">
      <c r="B20" s="7"/>
      <c r="C20" s="7"/>
      <c r="F20" s="7"/>
      <c r="I20" s="9"/>
      <c r="K20" s="9"/>
      <c r="M20" s="9"/>
      <c r="O20" s="7"/>
      <c r="Q20" s="7"/>
      <c r="R20" s="1"/>
      <c r="S20" s="7"/>
    </row>
    <row r="21" s="6" customFormat="1">
      <c r="B21" s="7"/>
      <c r="C21" s="7"/>
      <c r="F21" s="7"/>
      <c r="I21" s="9"/>
      <c r="K21" s="9"/>
      <c r="M21" s="9"/>
      <c r="O21" s="7"/>
      <c r="Q21" s="7"/>
      <c r="R21" s="1"/>
      <c r="S21" s="7"/>
    </row>
  </sheetData>
  <dataValidations count="6">
    <dataValidation type="list" allowBlank="1" showErrorMessage="1" sqref="C22:C186">
      <formula1>Hidden_1_Tabla_3717842</formula1>
    </dataValidation>
    <dataValidation type="list" allowBlank="1" showErrorMessage="1" sqref="G22:G186">
      <formula1>Hidden_2_Tabla_3717846</formula1>
    </dataValidation>
    <dataValidation type="list" allowBlank="1" showErrorMessage="1" sqref="N22:N186">
      <formula1>Hidden_3_Tabla_37178413</formula1>
    </dataValidation>
    <dataValidation type="list" allowBlank="1" showErrorMessage="1" sqref="N4:N21">
      <formula1>Hidden_3_Tabla_37178514</formula1>
    </dataValidation>
    <dataValidation type="list" allowBlank="1" showErrorMessage="1" sqref="H4:H21">
      <formula1>Hidden_2_Tabla_3717857</formula1>
    </dataValidation>
    <dataValidation type="list" allowBlank="1" showErrorMessage="1" sqref="D4:D21">
      <formula1>Hidden_1_Tabla_3717853</formula1>
    </dataValidation>
  </dataValidations>
  <hyperlinks>
    <hyperlink ref="R4" r:id="rId1"/>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c r="A1" s="0" t="s">
        <v>277</v>
      </c>
    </row>
    <row r="2">
      <c r="A2" s="0" t="s">
        <v>278</v>
      </c>
    </row>
    <row r="3">
      <c r="A3" s="0" t="s">
        <v>279</v>
      </c>
    </row>
    <row r="4">
      <c r="A4" s="0" t="s">
        <v>280</v>
      </c>
    </row>
    <row r="5">
      <c r="A5" s="0" t="s">
        <v>281</v>
      </c>
    </row>
    <row r="6">
      <c r="A6" s="0" t="s">
        <v>282</v>
      </c>
    </row>
    <row r="7">
      <c r="A7" s="0" t="s">
        <v>283</v>
      </c>
    </row>
    <row r="8">
      <c r="A8" s="0" t="s">
        <v>284</v>
      </c>
    </row>
    <row r="9">
      <c r="A9" s="0" t="s">
        <v>110</v>
      </c>
    </row>
    <row r="10">
      <c r="A10" s="0" t="s">
        <v>285</v>
      </c>
    </row>
    <row r="11">
      <c r="A11" s="0" t="s">
        <v>286</v>
      </c>
    </row>
    <row r="12">
      <c r="A12" s="0" t="s">
        <v>287</v>
      </c>
    </row>
    <row r="13">
      <c r="A13" s="0" t="s">
        <v>288</v>
      </c>
    </row>
    <row r="14">
      <c r="A14" s="0" t="s">
        <v>289</v>
      </c>
    </row>
    <row r="15">
      <c r="A15" s="0" t="s">
        <v>290</v>
      </c>
    </row>
    <row r="16">
      <c r="A16" s="0" t="s">
        <v>291</v>
      </c>
    </row>
    <row r="17">
      <c r="A17" s="0" t="s">
        <v>292</v>
      </c>
    </row>
    <row r="18">
      <c r="A18" s="0" t="s">
        <v>293</v>
      </c>
    </row>
    <row r="19">
      <c r="A19" s="0" t="s">
        <v>294</v>
      </c>
    </row>
    <row r="20">
      <c r="A20" s="0" t="s">
        <v>295</v>
      </c>
    </row>
    <row r="21">
      <c r="A21" s="0" t="s">
        <v>296</v>
      </c>
    </row>
    <row r="22">
      <c r="A22" s="0" t="s">
        <v>297</v>
      </c>
    </row>
    <row r="23">
      <c r="A23" s="0" t="s">
        <v>298</v>
      </c>
    </row>
    <row r="24">
      <c r="A24" s="0" t="s">
        <v>299</v>
      </c>
    </row>
    <row r="25">
      <c r="A25" s="0" t="s">
        <v>300</v>
      </c>
    </row>
    <row r="26">
      <c r="A26" s="0" t="s">
        <v>301</v>
      </c>
    </row>
    <row r="27">
      <c r="A27" s="0" t="s">
        <v>302</v>
      </c>
    </row>
    <row r="28">
      <c r="A28" s="0" t="s">
        <v>303</v>
      </c>
    </row>
    <row r="29">
      <c r="A29" s="0" t="s">
        <v>304</v>
      </c>
    </row>
    <row r="30">
      <c r="A30" s="0" t="s">
        <v>305</v>
      </c>
    </row>
    <row r="31">
      <c r="A31" s="0" t="s">
        <v>306</v>
      </c>
    </row>
    <row r="32">
      <c r="A32" s="0" t="s">
        <v>307</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22" sqref="D21:E22"/>
    </sheetView>
  </sheetViews>
  <sheetFormatPr baseColWidth="10" defaultColWidth="8.88671875" defaultRowHeight="14.4" x14ac:dyDescent="0.3"/>
  <cols>
    <col min="1" max="1" bestFit="1" width="3.44140625" customWidth="1"/>
    <col min="2" max="2" bestFit="1" width="36.33203125" customWidth="1"/>
  </cols>
  <sheetData>
    <row r="1" hidden="1">
      <c r="B1" s="0" t="s">
        <v>64</v>
      </c>
    </row>
    <row r="2" hidden="1">
      <c r="B2" s="0" t="s">
        <v>308</v>
      </c>
    </row>
    <row r="3">
      <c r="A3" s="2" t="s">
        <v>85</v>
      </c>
      <c r="B3" s="2" t="s">
        <v>309</v>
      </c>
    </row>
    <row r="4">
      <c r="A4" s="0">
        <v>1</v>
      </c>
      <c r="B4" s="0" t="s">
        <v>310</v>
      </c>
    </row>
    <row r="5" s="4" customFormat="1"/>
    <row r="6" s="4" customFormat="1"/>
    <row r="7" s="4" customFormat="1"/>
    <row r="8" s="4" customFormat="1"/>
    <row r="9" s="4" customFormat="1"/>
    <row r="10" s="4" customFormat="1"/>
    <row r="11" s="4" customFormat="1"/>
    <row r="12" s="4" customFormat="1"/>
    <row r="13" s="4" customFormat="1"/>
    <row r="14" s="4" customFormat="1"/>
    <row r="15" s="4" customFormat="1"/>
    <row r="16" s="4" customFormat="1"/>
    <row r="17" s="4" customFormat="1"/>
    <row r="18" s="4" customFormat="1"/>
    <row r="19" s="4" customFormat="1"/>
    <row r="20" s="4" customFormat="1"/>
    <row r="21" s="4" customFormat="1"/>
  </sheetData>
  <dataValidations count="3">
    <dataValidation type="list" allowBlank="1" showErrorMessage="1" sqref="N18:N21">
      <formula1>Hidden_3_Tabla_37178413</formula1>
    </dataValidation>
    <dataValidation type="list" allowBlank="1" showErrorMessage="1" sqref="G18:G21">
      <formula1>Hidden_2_Tabla_3717846</formula1>
    </dataValidation>
    <dataValidation type="list" allowBlank="1" showErrorMessage="1" sqref="C18:C21">
      <formula1>Hidden_1_Tabla_3717842</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4" sqref="L4"/>
    </sheetView>
  </sheetViews>
  <sheetFormatPr baseColWidth="10" defaultColWidth="8.88671875" defaultRowHeight="14.4" x14ac:dyDescent="0.3"/>
  <cols>
    <col min="1" max="1" bestFit="1" width="3.44140625" customWidth="1"/>
    <col min="2" max="2" bestFit="1" width="33.33203125" customWidth="1"/>
    <col min="3" max="3" bestFit="1" width="20.33203125" customWidth="1"/>
    <col min="4" max="4" bestFit="1" width="28.88671875" customWidth="1"/>
    <col min="5" max="5" bestFit="1" width="23.88671875" customWidth="1"/>
    <col min="6" max="6" bestFit="1" width="18.33203125" customWidth="1"/>
    <col min="7" max="7" bestFit="1" width="30.6640625" customWidth="1"/>
    <col min="8" max="8" bestFit="1" width="32.6640625" customWidth="1"/>
    <col min="9" max="9" bestFit="1" width="36.33203125" customWidth="1"/>
    <col min="10" max="10" bestFit="1" width="22.44140625" customWidth="1"/>
    <col min="11" max="11" bestFit="1" width="25" customWidth="1"/>
    <col min="12" max="12" bestFit="1" width="33.33203125" customWidth="1"/>
    <col min="13" max="13" bestFit="1" width="35.6640625" customWidth="1"/>
    <col min="14" max="14" bestFit="1" width="32.44140625" customWidth="1"/>
    <col min="15" max="15" bestFit="1" width="20.44140625" customWidth="1"/>
    <col min="16" max="16" bestFit="1" width="15.33203125" customWidth="1"/>
    <col min="17" max="17" bestFit="1" width="40.109375" customWidth="1"/>
  </cols>
  <sheetData>
    <row r="1" hidden="1">
      <c r="B1" s="0" t="s">
        <v>66</v>
      </c>
      <c r="C1" s="0" t="s">
        <v>64</v>
      </c>
      <c r="D1" s="0" t="s">
        <v>65</v>
      </c>
      <c r="E1" s="0" t="s">
        <v>64</v>
      </c>
      <c r="F1" s="0" t="s">
        <v>64</v>
      </c>
      <c r="G1" s="0" t="s">
        <v>64</v>
      </c>
      <c r="H1" s="0" t="s">
        <v>65</v>
      </c>
      <c r="I1" s="0" t="s">
        <v>64</v>
      </c>
      <c r="J1" s="0" t="s">
        <v>64</v>
      </c>
      <c r="K1" s="0" t="s">
        <v>64</v>
      </c>
      <c r="L1" s="0" t="s">
        <v>64</v>
      </c>
      <c r="M1" s="0" t="s">
        <v>64</v>
      </c>
      <c r="N1" s="0" t="s">
        <v>64</v>
      </c>
      <c r="O1" s="0" t="s">
        <v>65</v>
      </c>
      <c r="P1" s="0" t="s">
        <v>64</v>
      </c>
      <c r="Q1" s="0" t="s">
        <v>64</v>
      </c>
    </row>
    <row r="2" hidden="1">
      <c r="B2" s="0" t="s">
        <v>311</v>
      </c>
      <c r="C2" s="0" t="s">
        <v>312</v>
      </c>
      <c r="D2" s="0" t="s">
        <v>313</v>
      </c>
      <c r="E2" s="0" t="s">
        <v>314</v>
      </c>
      <c r="F2" s="0" t="s">
        <v>315</v>
      </c>
      <c r="G2" s="0" t="s">
        <v>316</v>
      </c>
      <c r="H2" s="0" t="s">
        <v>317</v>
      </c>
      <c r="I2" s="0" t="s">
        <v>318</v>
      </c>
      <c r="J2" s="0" t="s">
        <v>319</v>
      </c>
      <c r="K2" s="0" t="s">
        <v>320</v>
      </c>
      <c r="L2" s="0" t="s">
        <v>321</v>
      </c>
      <c r="M2" s="0" t="s">
        <v>322</v>
      </c>
      <c r="N2" s="0" t="s">
        <v>323</v>
      </c>
      <c r="O2" s="0" t="s">
        <v>324</v>
      </c>
      <c r="P2" s="0" t="s">
        <v>325</v>
      </c>
      <c r="Q2" s="0" t="s">
        <v>326</v>
      </c>
    </row>
    <row r="3">
      <c r="A3" s="2" t="s">
        <v>85</v>
      </c>
      <c r="B3" s="2" t="s">
        <v>327</v>
      </c>
      <c r="C3" s="2" t="s">
        <v>328</v>
      </c>
      <c r="D3" s="2" t="s">
        <v>329</v>
      </c>
      <c r="E3" s="2" t="s">
        <v>330</v>
      </c>
      <c r="F3" s="2" t="s">
        <v>89</v>
      </c>
      <c r="G3" s="2" t="s">
        <v>331</v>
      </c>
      <c r="H3" s="2" t="s">
        <v>332</v>
      </c>
      <c r="I3" s="2" t="s">
        <v>333</v>
      </c>
      <c r="J3" s="2" t="s">
        <v>93</v>
      </c>
      <c r="K3" s="2" t="s">
        <v>94</v>
      </c>
      <c r="L3" s="2" t="s">
        <v>334</v>
      </c>
      <c r="M3" s="2" t="s">
        <v>335</v>
      </c>
      <c r="N3" s="2" t="s">
        <v>97</v>
      </c>
      <c r="O3" s="2" t="s">
        <v>336</v>
      </c>
      <c r="P3" s="2" t="s">
        <v>337</v>
      </c>
      <c r="Q3" s="2" t="s">
        <v>100</v>
      </c>
    </row>
    <row r="4">
      <c r="A4" s="0">
        <v>1</v>
      </c>
      <c r="B4" s="0" t="s">
        <v>338</v>
      </c>
      <c r="C4" s="0" t="s">
        <v>339</v>
      </c>
      <c r="D4" s="0" t="s">
        <v>63</v>
      </c>
      <c r="E4" s="0" t="s">
        <v>105</v>
      </c>
      <c r="F4" s="0" t="s">
        <v>340</v>
      </c>
      <c r="G4" s="0" t="s">
        <v>106</v>
      </c>
      <c r="H4" s="0" t="s">
        <v>6</v>
      </c>
      <c r="I4" s="0" t="s">
        <v>108</v>
      </c>
      <c r="J4" s="0">
        <v>1</v>
      </c>
      <c r="K4" s="0" t="s">
        <v>109</v>
      </c>
      <c r="L4" s="0">
        <v>2</v>
      </c>
      <c r="M4" s="0" t="s">
        <v>110</v>
      </c>
      <c r="N4" s="0">
        <v>4</v>
      </c>
      <c r="O4" s="0" t="s">
        <v>110</v>
      </c>
      <c r="P4" s="0">
        <v>24000</v>
      </c>
    </row>
    <row r="18" s="4" customFormat="1"/>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2018-04-28T00:45:32Z</dcterms:created>
  <dcterms:modified xsi:type="dcterms:W3CDTF">2018-04-28T20:11:07Z</dcterms:modified>
</cp:coreProperties>
</file>